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/>
  <bookViews>
    <workbookView xWindow="-165" yWindow="1395" windowWidth="19320" windowHeight="15480" tabRatio="100"/>
  </bookViews>
  <sheets>
    <sheet name="Sheet 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<sst xmlns="http://schemas.openxmlformats.org/spreadsheetml/2006/main" count="99" uniqueCount="62">
  <si>
    <t>Location 1</t>
  </si>
  <si>
    <t>Location 2</t>
  </si>
  <si>
    <t>Location 3</t>
  </si>
  <si>
    <t>Location 4</t>
  </si>
  <si>
    <t>Location 5</t>
  </si>
  <si>
    <t>Location 6</t>
  </si>
  <si>
    <t>Location 7</t>
  </si>
  <si>
    <t>Location 8</t>
  </si>
  <si>
    <t>Location 9</t>
  </si>
  <si>
    <t>Location 10</t>
  </si>
  <si>
    <t>Location 11</t>
  </si>
  <si>
    <t>Location 12</t>
  </si>
  <si>
    <t>Location 13</t>
  </si>
  <si>
    <t>Location 14</t>
  </si>
  <si>
    <t>Location 15</t>
  </si>
  <si>
    <t>Please enter the name of the location</t>
  </si>
  <si>
    <t>Is the location a hub or satellite?</t>
  </si>
  <si>
    <t>If the location is a satellite, what is the associated hub?</t>
  </si>
  <si>
    <t xml:space="preserve">How many days per week is the centre open? </t>
  </si>
  <si>
    <t>How many sessions per day can the centre do?</t>
  </si>
  <si>
    <t xml:space="preserve">How many sessions per week does the centre do on average? </t>
  </si>
  <si>
    <t xml:space="preserve">How many dialysis stations does the centre have? </t>
  </si>
  <si>
    <t>FOI dialysis services</t>
  </si>
  <si>
    <t>What is the name of the provider who delivers the service?</t>
  </si>
  <si>
    <t>If external:</t>
  </si>
  <si>
    <t xml:space="preserve">When was the contract start date? </t>
  </si>
  <si>
    <t xml:space="preserve">When is the contract expiry date? </t>
  </si>
  <si>
    <t xml:space="preserve">How many home dialysis patients are served from this location? </t>
  </si>
  <si>
    <t>What is the total value of the contract, in pounds?</t>
  </si>
  <si>
    <t>Do you plan to publicaly tender this service?</t>
  </si>
  <si>
    <t>If internal:</t>
  </si>
  <si>
    <t>Location details</t>
  </si>
  <si>
    <t>Operational details</t>
  </si>
  <si>
    <t>Capacity</t>
  </si>
  <si>
    <r>
      <t xml:space="preserve">For </t>
    </r>
    <r>
      <rPr>
        <b/>
        <i/>
        <u/>
        <sz val="12"/>
        <color theme="1"/>
        <rFont val="Arial"/>
        <family val="2"/>
      </rPr>
      <t>each location</t>
    </r>
    <r>
      <rPr>
        <b/>
        <i/>
        <sz val="12"/>
        <color theme="1"/>
        <rFont val="Arial"/>
        <family val="2"/>
      </rPr>
      <t xml:space="preserve"> providing dialysis services, please provide the following details</t>
    </r>
  </si>
  <si>
    <t>How many haemodialysis patients does the location cover?</t>
  </si>
  <si>
    <t>How many peritoneal dialysis patients does the location cover?</t>
  </si>
  <si>
    <t xml:space="preserve">Who provides the service - internal (NHS) or external (private provider e.g. Freseneus)? </t>
  </si>
  <si>
    <r>
      <t xml:space="preserve">If yes, when do you plan to do this by? </t>
    </r>
    <r>
      <rPr>
        <i/>
        <sz val="11"/>
        <rFont val="Arial"/>
        <family val="2"/>
      </rPr>
      <t>Please provide the year</t>
    </r>
  </si>
  <si>
    <t>If there is an extension period to this contract?</t>
  </si>
  <si>
    <t>How long is the extension period in years?</t>
  </si>
  <si>
    <t>Queen Elizabeth Hospital Birmingham</t>
  </si>
  <si>
    <t>Main renal hub</t>
  </si>
  <si>
    <t>Internal</t>
  </si>
  <si>
    <t>Aston Cross</t>
  </si>
  <si>
    <t>Satellite unit</t>
  </si>
  <si>
    <t>Queen Elizabeth Hospital</t>
  </si>
  <si>
    <t>External</t>
  </si>
  <si>
    <t>Greatbridge</t>
  </si>
  <si>
    <t>Kings Norton</t>
  </si>
  <si>
    <t>Hereford</t>
  </si>
  <si>
    <t>Redditch</t>
  </si>
  <si>
    <t>Woodgate</t>
  </si>
  <si>
    <t>Sparkhill</t>
  </si>
  <si>
    <t>Worcester</t>
  </si>
  <si>
    <t>Llandrindod Wells</t>
  </si>
  <si>
    <t>Smethwick</t>
  </si>
  <si>
    <t>Heartlands Hospital</t>
  </si>
  <si>
    <t>Main renal unit</t>
  </si>
  <si>
    <t>Runcorn Road</t>
  </si>
  <si>
    <t>Castle Vale</t>
  </si>
  <si>
    <t xml:space="preserve">Solihull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</si>
</sst>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B0F0"/>
      <name val="Arial"/>
      <family val="2"/>
    </font>
    <font>
      <b/>
      <sz val="10"/>
      <color theme="0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 tint="-0.499984740745262"/>
      <name val="Arial"/>
      <family val="2"/>
    </font>
    <font>
      <i/>
      <sz val="8"/>
      <color theme="0" tint="-0.499984740745262"/>
      <name val="Arial"/>
      <family val="2"/>
    </font>
    <font>
      <sz val="10"/>
      <color rgb="FFFF00FF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i/>
      <sz val="12"/>
      <color theme="1"/>
      <name val="Arial"/>
      <family val="2"/>
    </font>
    <font>
      <b/>
      <i/>
      <u/>
      <sz val="12"/>
      <color theme="1"/>
      <name val="Arial"/>
      <family val="2"/>
    </font>
    <font>
      <b/>
      <i/>
      <sz val="11"/>
      <color rgb="FFFF0000"/>
      <name val="Arial"/>
      <family val="2"/>
    </font>
    <font>
      <b/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0">
    <xf numFmtId="0" fontId="0" fillId="0" borderId="0"/>
    <xf numFmtId="3" fontId="3" fillId="3" borderId="2"/>
    <xf numFmtId="0" fontId="4" fillId="4" borderId="0"/>
    <xf numFmtId="3" fontId="2" fillId="2" borderId="1"/>
    <xf numFmtId="3" fontId="2" fillId="2" borderId="3"/>
    <xf numFmtId="0" fontId="7" fillId="0" borderId="0" applyNumberFormat="0" applyFill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5" borderId="7" applyNumberFormat="0" applyAlignment="0" applyProtection="0"/>
    <xf numFmtId="0" fontId="12" fillId="6" borderId="8" applyNumberFormat="0" applyAlignment="0" applyProtection="0"/>
    <xf numFmtId="0" fontId="13" fillId="6" borderId="7" applyNumberFormat="0" applyAlignment="0" applyProtection="0"/>
    <xf numFmtId="0" fontId="14" fillId="0" borderId="9" applyNumberFormat="0" applyFill="0" applyAlignment="0" applyProtection="0"/>
    <xf numFmtId="0" fontId="15" fillId="7" borderId="10" applyNumberFormat="0" applyAlignment="0" applyProtection="0"/>
    <xf numFmtId="0" fontId="6" fillId="8" borderId="11" applyNumberFormat="0" applyFont="0" applyAlignment="0" applyProtection="0"/>
    <xf numFmtId="0" fontId="16" fillId="0" borderId="12" applyNumberFormat="0" applyFill="0" applyAlignment="0" applyProtection="0"/>
    <xf numFmtId="3" fontId="17" fillId="9" borderId="13"/>
    <xf numFmtId="0" fontId="18" fillId="2" borderId="0">
      <alignment horizontal="right"/>
    </xf>
    <xf numFmtId="3" fontId="19" fillId="2" borderId="0"/>
  </cellStyleXfs>
  <cellXfs count="26">
    <xf numFmtId="0" fontId="0" fillId="0" borderId="0" xfId="0"/>
    <xf numFmtId="0" fontId="1" fillId="2" borderId="0" xfId="0" applyFont="1" applyFill="1"/>
    <xf numFmtId="0" fontId="5" fillId="2" borderId="0" xfId="0" applyFont="1" applyFill="1"/>
    <xf numFmtId="0" fontId="20" fillId="10" borderId="0" xfId="0" applyFont="1" applyFill="1"/>
    <xf numFmtId="0" fontId="21" fillId="10" borderId="0" xfId="0" applyFont="1" applyFill="1"/>
    <xf numFmtId="0" fontId="22" fillId="10" borderId="1" xfId="0" applyFont="1" applyFill="1" applyBorder="1" applyAlignment="1">
      <alignment vertical="top"/>
    </xf>
    <xf numFmtId="0" fontId="24" fillId="10" borderId="0" xfId="0" applyFont="1" applyFill="1"/>
    <xf numFmtId="0" fontId="23" fillId="9" borderId="0" xfId="0" applyFont="1" applyFill="1" applyAlignment="1">
      <alignment horizontal="right"/>
    </xf>
    <xf numFmtId="0" fontId="24" fillId="9" borderId="0" xfId="0" applyFont="1" applyFill="1" applyAlignment="1">
      <alignment horizontal="left" vertical="center"/>
    </xf>
    <xf numFmtId="0" fontId="24" fillId="9" borderId="0" xfId="0" applyFont="1" applyFill="1" applyAlignment="1">
      <alignment horizontal="left" vertical="center" indent="1"/>
    </xf>
    <xf numFmtId="0" fontId="24" fillId="9" borderId="0" xfId="0" applyFont="1" applyFill="1" applyAlignment="1">
      <alignment horizontal="left" vertical="center" indent="4"/>
    </xf>
    <xf numFmtId="0" fontId="25" fillId="9" borderId="0" xfId="0" applyFont="1" applyFill="1" applyAlignment="1">
      <alignment horizontal="left"/>
    </xf>
    <xf numFmtId="0" fontId="22" fillId="9" borderId="0" xfId="0" applyFont="1" applyFill="1" applyAlignment="1">
      <alignment horizontal="left" vertical="center"/>
    </xf>
    <xf numFmtId="0" fontId="20" fillId="9" borderId="0" xfId="0" applyFont="1" applyFill="1"/>
    <xf numFmtId="0" fontId="22" fillId="9" borderId="0" xfId="0" applyFont="1" applyFill="1" applyAlignment="1">
      <alignment horizontal="left" vertical="center" indent="2"/>
    </xf>
    <xf numFmtId="0" fontId="22" fillId="10" borderId="0" xfId="0" applyFont="1" applyFill="1" applyAlignment="1">
      <alignment vertical="top"/>
    </xf>
    <xf numFmtId="0" fontId="22" fillId="3" borderId="14" xfId="0" applyFont="1" applyFill="1" applyBorder="1" applyAlignment="1">
      <alignment horizontal="left"/>
    </xf>
    <xf numFmtId="0" fontId="24" fillId="3" borderId="14" xfId="0" applyFont="1" applyFill="1" applyBorder="1"/>
    <xf numFmtId="0" fontId="25" fillId="3" borderId="14" xfId="0" applyFont="1" applyFill="1" applyBorder="1" applyAlignment="1">
      <alignment horizontal="left"/>
    </xf>
    <xf numFmtId="0" fontId="26" fillId="2" borderId="0" xfId="0" applyFont="1" applyFill="1" applyAlignment="1">
      <alignment horizontal="left" vertical="center"/>
    </xf>
    <xf numFmtId="0" fontId="1" fillId="10" borderId="0" xfId="0" applyFont="1" applyFill="1"/>
    <xf numFmtId="0" fontId="28" fillId="9" borderId="0" xfId="0" applyFont="1" applyFill="1" applyAlignment="1">
      <alignment horizontal="left" vertical="center" indent="2"/>
    </xf>
    <xf numFmtId="0" fontId="29" fillId="10" borderId="0" xfId="0" applyFont="1" applyFill="1"/>
    <xf numFmtId="0" fontId="24" fillId="3" borderId="14" xfId="0" applyFont="1" applyFill="1" applyBorder="1" applyAlignment="1">
      <alignment horizontal="center"/>
    </xf>
    <xf numFmtId="0" fontId="23" fillId="9" borderId="0" xfId="0" applyFont="1" applyFill="1" applyAlignment="1">
      <alignment horizontal="center"/>
    </xf>
    <xf numFmtId="0" fontId="20" fillId="9" borderId="0" xfId="0" applyFont="1" applyFill="1" applyAlignment="1">
      <alignment horizontal="center"/>
    </xf>
  </cellXfs>
  <cellStyles count="20">
    <cellStyle name="Assumption" xfId="1"/>
    <cellStyle name="Calculation" xfId="12" builtinId="22" hidden="1"/>
    <cellStyle name="Check" xfId="18"/>
    <cellStyle name="Check Cell" xfId="14" builtinId="23" hidden="1"/>
    <cellStyle name="Grand total" xfId="4"/>
    <cellStyle name="Header bar" xfId="2"/>
    <cellStyle name="Heading 1" xfId="6" builtinId="16" hidden="1"/>
    <cellStyle name="Heading 2" xfId="7" builtinId="17" hidden="1"/>
    <cellStyle name="Heading 3" xfId="8" builtinId="18" hidden="1"/>
    <cellStyle name="Heading 4" xfId="9" builtinId="19" hidden="1"/>
    <cellStyle name="Highlight" xfId="19"/>
    <cellStyle name="Input" xfId="10" builtinId="20" hidden="1"/>
    <cellStyle name="Linked Cell" xfId="13" builtinId="24" hidden="1"/>
    <cellStyle name="LinkedCell" xfId="17"/>
    <cellStyle name="Normal" xfId="0" builtinId="0"/>
    <cellStyle name="Note" xfId="15" builtinId="10" hidden="1"/>
    <cellStyle name="Output" xfId="11" builtinId="21" hidden="1"/>
    <cellStyle name="Subtotal" xfId="3"/>
    <cellStyle name="Title" xfId="5" builtinId="15" hidden="1"/>
    <cellStyle name="Total" xfId="16" builtinId="25" hidden="1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8"/>
  <sheetViews>
    <sheetView tabSelected="1" zoomScale="85" zoomScaleNormal="85" workbookViewId="0">
      <pane xSplit="6" ySplit="9" topLeftCell="G10" activePane="bottomRight" state="frozen"/>
      <selection pane="topRight" activeCell="E1" sqref="E1"/>
      <selection pane="bottomLeft" activeCell="A8" sqref="A8"/>
      <selection pane="bottomRight" activeCell="H34" sqref="H34"/>
    </sheetView>
  </sheetViews>
  <sheetFormatPr defaultColWidth="0" defaultRowHeight="12.75" zeroHeight="1" x14ac:dyDescent="0.2"/>
  <cols>
    <col min="1" max="4" width="2.7109375" style="1" customWidth="1"/>
    <col min="5" max="5" width="4" style="1" bestFit="1" customWidth="1"/>
    <col min="6" max="6" width="94.140625" style="1" customWidth="1"/>
    <col min="7" max="7" width="2.28515625" style="1" customWidth="1"/>
    <col min="8" max="8" width="50.7109375" style="1" customWidth="1"/>
    <col min="9" max="9" width="2.28515625" style="1" customWidth="1"/>
    <col min="10" max="10" width="50.7109375" style="1" customWidth="1"/>
    <col min="11" max="11" width="2.28515625" style="1" customWidth="1"/>
    <col min="12" max="12" width="50.7109375" style="1" customWidth="1"/>
    <col min="13" max="13" width="2.28515625" style="1" customWidth="1"/>
    <col min="14" max="14" width="50.7109375" style="1" customWidth="1"/>
    <col min="15" max="15" width="2.28515625" style="1" customWidth="1"/>
    <col min="16" max="16" width="50.7109375" style="1" customWidth="1"/>
    <col min="17" max="17" width="2.28515625" style="1" customWidth="1"/>
    <col min="18" max="18" width="50.7109375" style="1" customWidth="1"/>
    <col min="19" max="19" width="2.28515625" style="1" customWidth="1"/>
    <col min="20" max="20" width="50.7109375" style="1" customWidth="1"/>
    <col min="21" max="21" width="2.28515625" style="1" customWidth="1"/>
    <col min="22" max="22" width="50.7109375" style="1" customWidth="1"/>
    <col min="23" max="23" width="2.28515625" style="1" customWidth="1"/>
    <col min="24" max="24" width="50.7109375" style="1" customWidth="1"/>
    <col min="25" max="25" width="2.28515625" style="1" customWidth="1"/>
    <col min="26" max="26" width="50.7109375" style="1" customWidth="1"/>
    <col min="27" max="27" width="2.28515625" style="1" customWidth="1"/>
    <col min="28" max="28" width="50.7109375" style="1" customWidth="1"/>
    <col min="29" max="29" width="2.28515625" style="1" customWidth="1"/>
    <col min="30" max="30" width="50.7109375" style="1" customWidth="1"/>
    <col min="31" max="31" width="2.28515625" style="1" customWidth="1"/>
    <col min="32" max="32" width="50.7109375" style="1" customWidth="1"/>
    <col min="33" max="33" width="2.28515625" style="1" customWidth="1"/>
    <col min="34" max="34" width="50.7109375" style="1" customWidth="1"/>
    <col min="35" max="35" width="2.28515625" style="1" customWidth="1"/>
    <col min="36" max="36" width="50.7109375" style="1" customWidth="1"/>
    <col min="37" max="37" width="2.28515625" style="1" customWidth="1"/>
    <col min="38" max="38" width="3.28515625" style="1" customWidth="1"/>
    <col min="39" max="39" width="2.85546875" style="1" customWidth="1"/>
    <col min="40" max="16384" width="9.140625" style="1" hidden="1"/>
  </cols>
  <sheetData>
    <row r="1" spans="2:38" x14ac:dyDescent="0.2"/>
    <row r="2" spans="2:38" ht="15.75" x14ac:dyDescent="0.25">
      <c r="B2" s="2" t="s">
        <v>22</v>
      </c>
      <c r="C2" s="2"/>
      <c r="D2" s="2"/>
      <c r="E2" s="2"/>
    </row>
    <row r="3" spans="2:38" x14ac:dyDescent="0.2"/>
    <row r="4" spans="2:38" ht="15" x14ac:dyDescent="0.2">
      <c r="E4" s="19" t="s">
        <v>34</v>
      </c>
    </row>
    <row r="5" spans="2:38" x14ac:dyDescent="0.2"/>
    <row r="6" spans="2:38" ht="4.5" customHeight="1" x14ac:dyDescent="0.2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</row>
    <row r="7" spans="2:38" ht="15.75" x14ac:dyDescent="0.25">
      <c r="B7" s="3"/>
      <c r="C7" s="22" t="s">
        <v>31</v>
      </c>
      <c r="D7" s="3"/>
      <c r="E7" s="3"/>
      <c r="F7" s="3"/>
      <c r="G7" s="3"/>
      <c r="H7" s="15" t="s">
        <v>0</v>
      </c>
      <c r="I7" s="3"/>
      <c r="J7" s="5" t="s">
        <v>1</v>
      </c>
      <c r="K7" s="3"/>
      <c r="L7" s="5" t="s">
        <v>2</v>
      </c>
      <c r="M7" s="3"/>
      <c r="N7" s="5" t="s">
        <v>3</v>
      </c>
      <c r="O7" s="3"/>
      <c r="P7" s="5" t="s">
        <v>4</v>
      </c>
      <c r="Q7" s="3"/>
      <c r="R7" s="5" t="s">
        <v>5</v>
      </c>
      <c r="S7" s="3"/>
      <c r="T7" s="5" t="s">
        <v>6</v>
      </c>
      <c r="U7" s="3"/>
      <c r="V7" s="5" t="s">
        <v>7</v>
      </c>
      <c r="W7" s="3"/>
      <c r="X7" s="5" t="s">
        <v>8</v>
      </c>
      <c r="Y7" s="3"/>
      <c r="Z7" s="5" t="s">
        <v>9</v>
      </c>
      <c r="AA7" s="3"/>
      <c r="AB7" s="5" t="s">
        <v>10</v>
      </c>
      <c r="AC7" s="3"/>
      <c r="AD7" s="5" t="s">
        <v>11</v>
      </c>
      <c r="AE7" s="3"/>
      <c r="AF7" s="5" t="s">
        <v>12</v>
      </c>
      <c r="AG7" s="3"/>
      <c r="AH7" s="5" t="s">
        <v>13</v>
      </c>
      <c r="AI7" s="3"/>
      <c r="AJ7" s="5" t="s">
        <v>14</v>
      </c>
      <c r="AK7" s="3"/>
      <c r="AL7" s="20"/>
    </row>
    <row r="8" spans="2:38" ht="5.0999999999999996" customHeight="1" x14ac:dyDescent="0.2">
      <c r="B8" s="3"/>
      <c r="C8" s="4"/>
      <c r="D8" s="3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20"/>
    </row>
    <row r="9" spans="2:38" ht="15" x14ac:dyDescent="0.25">
      <c r="B9" s="3"/>
      <c r="C9" s="3"/>
      <c r="D9" s="3"/>
      <c r="E9" s="7">
        <v>1</v>
      </c>
      <c r="F9" s="8" t="s">
        <v>15</v>
      </c>
      <c r="G9" s="12"/>
      <c r="H9" s="16" t="s">
        <v>41</v>
      </c>
      <c r="I9" s="13"/>
      <c r="J9" s="16" t="s">
        <v>44</v>
      </c>
      <c r="K9" s="13"/>
      <c r="L9" s="16" t="s">
        <v>48</v>
      </c>
      <c r="M9" s="13"/>
      <c r="N9" s="16" t="s">
        <v>49</v>
      </c>
      <c r="O9" s="13"/>
      <c r="P9" s="16" t="s">
        <v>50</v>
      </c>
      <c r="Q9" s="13"/>
      <c r="R9" s="16" t="s">
        <v>51</v>
      </c>
      <c r="S9" s="13"/>
      <c r="T9" s="16" t="s">
        <v>52</v>
      </c>
      <c r="U9" s="13"/>
      <c r="V9" s="16" t="s">
        <v>53</v>
      </c>
      <c r="W9" s="13"/>
      <c r="X9" s="16" t="s">
        <v>54</v>
      </c>
      <c r="Y9" s="13"/>
      <c r="Z9" s="16" t="s">
        <v>55</v>
      </c>
      <c r="AA9" s="13"/>
      <c r="AB9" s="16" t="s">
        <v>56</v>
      </c>
      <c r="AC9" s="13"/>
      <c r="AD9" s="16" t="s">
        <v>57</v>
      </c>
      <c r="AE9" s="13"/>
      <c r="AF9" s="16" t="s">
        <v>59</v>
      </c>
      <c r="AG9" s="13"/>
      <c r="AH9" s="16" t="s">
        <v>60</v>
      </c>
      <c r="AI9" s="13"/>
      <c r="AJ9" s="16" t="s">
        <v>61</v>
      </c>
      <c r="AK9" s="7"/>
      <c r="AL9" s="20"/>
    </row>
    <row r="10" spans="2:38" ht="15" x14ac:dyDescent="0.2">
      <c r="B10" s="3"/>
      <c r="C10" s="3"/>
      <c r="D10" s="3"/>
      <c r="E10" s="7">
        <v>2</v>
      </c>
      <c r="F10" s="8" t="s">
        <v>16</v>
      </c>
      <c r="G10" s="12"/>
      <c r="H10" s="17" t="s">
        <v>42</v>
      </c>
      <c r="I10" s="13"/>
      <c r="J10" s="17" t="s">
        <v>45</v>
      </c>
      <c r="K10" s="13"/>
      <c r="L10" s="17" t="s">
        <v>45</v>
      </c>
      <c r="M10" s="13"/>
      <c r="N10" s="17" t="s">
        <v>45</v>
      </c>
      <c r="O10" s="13"/>
      <c r="P10" s="17" t="s">
        <v>45</v>
      </c>
      <c r="Q10" s="13"/>
      <c r="R10" s="17" t="s">
        <v>45</v>
      </c>
      <c r="S10" s="13"/>
      <c r="T10" s="17" t="s">
        <v>45</v>
      </c>
      <c r="U10" s="13"/>
      <c r="V10" s="17" t="s">
        <v>45</v>
      </c>
      <c r="W10" s="13"/>
      <c r="X10" s="17" t="s">
        <v>45</v>
      </c>
      <c r="Y10" s="13"/>
      <c r="Z10" s="17" t="s">
        <v>45</v>
      </c>
      <c r="AA10" s="13"/>
      <c r="AB10" s="17" t="s">
        <v>45</v>
      </c>
      <c r="AC10" s="13"/>
      <c r="AD10" s="17" t="s">
        <v>58</v>
      </c>
      <c r="AE10" s="13"/>
      <c r="AF10" s="17" t="s">
        <v>45</v>
      </c>
      <c r="AG10" s="13"/>
      <c r="AH10" s="17" t="s">
        <v>45</v>
      </c>
      <c r="AI10" s="13"/>
      <c r="AJ10" s="17" t="s">
        <v>45</v>
      </c>
      <c r="AK10" s="7"/>
      <c r="AL10" s="20"/>
    </row>
    <row r="11" spans="2:38" ht="14.25" x14ac:dyDescent="0.2">
      <c r="B11" s="3"/>
      <c r="C11" s="3"/>
      <c r="D11" s="3"/>
      <c r="E11" s="7">
        <v>3</v>
      </c>
      <c r="F11" s="9" t="s">
        <v>17</v>
      </c>
      <c r="G11" s="9"/>
      <c r="H11" s="18"/>
      <c r="I11" s="13"/>
      <c r="J11" s="18" t="s">
        <v>46</v>
      </c>
      <c r="K11" s="13"/>
      <c r="L11" s="18" t="s">
        <v>46</v>
      </c>
      <c r="M11" s="13"/>
      <c r="N11" s="18" t="s">
        <v>46</v>
      </c>
      <c r="O11" s="13"/>
      <c r="P11" s="18" t="s">
        <v>46</v>
      </c>
      <c r="Q11" s="13"/>
      <c r="R11" s="18" t="s">
        <v>46</v>
      </c>
      <c r="S11" s="13"/>
      <c r="T11" s="18" t="s">
        <v>46</v>
      </c>
      <c r="U11" s="13"/>
      <c r="V11" s="18" t="s">
        <v>46</v>
      </c>
      <c r="W11" s="13"/>
      <c r="X11" s="18" t="s">
        <v>46</v>
      </c>
      <c r="Y11" s="13"/>
      <c r="Z11" s="18" t="s">
        <v>46</v>
      </c>
      <c r="AA11" s="13"/>
      <c r="AB11" s="18" t="s">
        <v>46</v>
      </c>
      <c r="AC11" s="13"/>
      <c r="AD11" s="18"/>
      <c r="AE11" s="13"/>
      <c r="AF11" s="18" t="s">
        <v>57</v>
      </c>
      <c r="AG11" s="13"/>
      <c r="AH11" s="18" t="s">
        <v>57</v>
      </c>
      <c r="AI11" s="13"/>
      <c r="AJ11" s="18" t="s">
        <v>57</v>
      </c>
      <c r="AK11" s="7"/>
      <c r="AL11" s="20"/>
    </row>
    <row r="12" spans="2:38" ht="5.0999999999999996" customHeight="1" x14ac:dyDescent="0.2">
      <c r="B12" s="3"/>
      <c r="C12" s="3"/>
      <c r="D12" s="3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20"/>
    </row>
    <row r="13" spans="2:38" x14ac:dyDescent="0.2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20"/>
    </row>
    <row r="14" spans="2:38" ht="15.75" x14ac:dyDescent="0.25">
      <c r="B14" s="3"/>
      <c r="C14" s="22" t="s">
        <v>32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20"/>
    </row>
    <row r="15" spans="2:38" ht="5.0999999999999996" customHeight="1" x14ac:dyDescent="0.2">
      <c r="B15" s="3"/>
      <c r="C15" s="4"/>
      <c r="D15" s="3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20"/>
    </row>
    <row r="16" spans="2:38" ht="16.5" customHeight="1" x14ac:dyDescent="0.2">
      <c r="B16" s="3"/>
      <c r="C16" s="3"/>
      <c r="D16" s="3"/>
      <c r="E16" s="7">
        <v>4</v>
      </c>
      <c r="F16" s="8" t="s">
        <v>35</v>
      </c>
      <c r="G16" s="12"/>
      <c r="H16" s="17">
        <v>992</v>
      </c>
      <c r="I16" s="13"/>
      <c r="J16" s="17"/>
      <c r="K16" s="13"/>
      <c r="L16" s="17"/>
      <c r="M16" s="13"/>
      <c r="N16" s="17"/>
      <c r="O16" s="13"/>
      <c r="P16" s="17"/>
      <c r="Q16" s="13"/>
      <c r="R16" s="17"/>
      <c r="S16" s="13"/>
      <c r="T16" s="17"/>
      <c r="U16" s="13"/>
      <c r="V16" s="17"/>
      <c r="W16" s="13"/>
      <c r="X16" s="17"/>
      <c r="Y16" s="13"/>
      <c r="Z16" s="17"/>
      <c r="AA16" s="13"/>
      <c r="AB16" s="17"/>
      <c r="AC16" s="13"/>
      <c r="AD16" s="17">
        <v>360</v>
      </c>
      <c r="AE16" s="13"/>
      <c r="AF16" s="17"/>
      <c r="AG16" s="13"/>
      <c r="AH16" s="17"/>
      <c r="AI16" s="13"/>
      <c r="AJ16" s="17"/>
      <c r="AK16" s="7"/>
      <c r="AL16" s="20"/>
    </row>
    <row r="17" spans="2:38" ht="16.5" customHeight="1" x14ac:dyDescent="0.2">
      <c r="B17" s="3"/>
      <c r="C17" s="3"/>
      <c r="D17" s="3"/>
      <c r="E17" s="7">
        <v>5</v>
      </c>
      <c r="F17" s="8" t="s">
        <v>36</v>
      </c>
      <c r="G17" s="12"/>
      <c r="H17" s="17">
        <v>170</v>
      </c>
      <c r="I17" s="13"/>
      <c r="J17" s="17"/>
      <c r="K17" s="13"/>
      <c r="L17" s="17"/>
      <c r="M17" s="13"/>
      <c r="N17" s="17"/>
      <c r="O17" s="13"/>
      <c r="P17" s="17"/>
      <c r="Q17" s="13"/>
      <c r="R17" s="17"/>
      <c r="S17" s="13"/>
      <c r="T17" s="17"/>
      <c r="U17" s="13"/>
      <c r="V17" s="17"/>
      <c r="W17" s="13"/>
      <c r="X17" s="17"/>
      <c r="Y17" s="13"/>
      <c r="Z17" s="17"/>
      <c r="AA17" s="13"/>
      <c r="AB17" s="17"/>
      <c r="AC17" s="13"/>
      <c r="AD17" s="17">
        <v>98</v>
      </c>
      <c r="AE17" s="13"/>
      <c r="AF17" s="17"/>
      <c r="AG17" s="13"/>
      <c r="AH17" s="17"/>
      <c r="AI17" s="13"/>
      <c r="AJ17" s="17"/>
      <c r="AK17" s="7"/>
      <c r="AL17" s="20"/>
    </row>
    <row r="18" spans="2:38" ht="16.5" customHeight="1" x14ac:dyDescent="0.2">
      <c r="B18" s="3"/>
      <c r="C18" s="3"/>
      <c r="D18" s="3"/>
      <c r="E18" s="7">
        <v>6</v>
      </c>
      <c r="F18" s="8" t="s">
        <v>27</v>
      </c>
      <c r="G18" s="12"/>
      <c r="H18" s="17">
        <v>48</v>
      </c>
      <c r="I18" s="13"/>
      <c r="J18" s="17"/>
      <c r="K18" s="13"/>
      <c r="L18" s="17"/>
      <c r="M18" s="13"/>
      <c r="N18" s="17"/>
      <c r="O18" s="13"/>
      <c r="P18" s="17"/>
      <c r="Q18" s="13"/>
      <c r="R18" s="17"/>
      <c r="S18" s="13"/>
      <c r="T18" s="17"/>
      <c r="U18" s="13"/>
      <c r="V18" s="17"/>
      <c r="W18" s="13"/>
      <c r="X18" s="17"/>
      <c r="Y18" s="13"/>
      <c r="Z18" s="17"/>
      <c r="AA18" s="13"/>
      <c r="AB18" s="17"/>
      <c r="AC18" s="13"/>
      <c r="AD18" s="17">
        <v>22</v>
      </c>
      <c r="AE18" s="13"/>
      <c r="AF18" s="17"/>
      <c r="AG18" s="13"/>
      <c r="AH18" s="17"/>
      <c r="AI18" s="13"/>
      <c r="AJ18" s="17"/>
      <c r="AK18" s="7"/>
      <c r="AL18" s="20"/>
    </row>
    <row r="19" spans="2:38" ht="16.5" customHeight="1" x14ac:dyDescent="0.2">
      <c r="B19" s="3"/>
      <c r="C19" s="3"/>
      <c r="D19" s="3"/>
      <c r="E19" s="7">
        <v>7</v>
      </c>
      <c r="F19" s="8" t="s">
        <v>37</v>
      </c>
      <c r="G19" s="12"/>
      <c r="H19" s="18" t="s">
        <v>43</v>
      </c>
      <c r="I19" s="13"/>
      <c r="J19" s="18" t="s">
        <v>47</v>
      </c>
      <c r="K19" s="13"/>
      <c r="L19" s="18" t="s">
        <v>47</v>
      </c>
      <c r="M19" s="13"/>
      <c r="N19" s="18" t="s">
        <v>47</v>
      </c>
      <c r="O19" s="13"/>
      <c r="P19" s="18" t="s">
        <v>47</v>
      </c>
      <c r="Q19" s="13"/>
      <c r="R19" s="18" t="s">
        <v>47</v>
      </c>
      <c r="S19" s="13"/>
      <c r="T19" s="18" t="s">
        <v>47</v>
      </c>
      <c r="U19" s="13"/>
      <c r="V19" s="18" t="s">
        <v>47</v>
      </c>
      <c r="W19" s="13"/>
      <c r="X19" s="18" t="s">
        <v>47</v>
      </c>
      <c r="Y19" s="13"/>
      <c r="Z19" s="18" t="s">
        <v>47</v>
      </c>
      <c r="AA19" s="13"/>
      <c r="AB19" s="18" t="s">
        <v>47</v>
      </c>
      <c r="AC19" s="13"/>
      <c r="AD19" s="18" t="s">
        <v>43</v>
      </c>
      <c r="AE19" s="13"/>
      <c r="AF19" s="18" t="s">
        <v>43</v>
      </c>
      <c r="AG19" s="13"/>
      <c r="AH19" s="18" t="s">
        <v>43</v>
      </c>
      <c r="AI19" s="13"/>
      <c r="AJ19" s="18" t="s">
        <v>43</v>
      </c>
      <c r="AK19" s="7"/>
      <c r="AL19" s="20"/>
    </row>
    <row r="20" spans="2:38" ht="16.5" customHeight="1" x14ac:dyDescent="0.2">
      <c r="B20" s="3"/>
      <c r="C20" s="3"/>
      <c r="D20" s="3"/>
      <c r="E20" s="7"/>
      <c r="F20" s="21" t="s">
        <v>30</v>
      </c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7"/>
      <c r="AL20" s="20"/>
    </row>
    <row r="21" spans="2:38" ht="16.5" customHeight="1" x14ac:dyDescent="0.2">
      <c r="B21" s="3"/>
      <c r="C21" s="3"/>
      <c r="D21" s="3"/>
      <c r="E21" s="7">
        <v>8</v>
      </c>
      <c r="F21" s="10" t="s">
        <v>29</v>
      </c>
      <c r="G21" s="12"/>
      <c r="H21" s="17"/>
      <c r="I21" s="13"/>
      <c r="J21" s="17"/>
      <c r="K21" s="13"/>
      <c r="L21" s="17"/>
      <c r="M21" s="13"/>
      <c r="N21" s="17"/>
      <c r="O21" s="13"/>
      <c r="P21" s="17"/>
      <c r="Q21" s="13"/>
      <c r="R21" s="17"/>
      <c r="S21" s="13"/>
      <c r="T21" s="17"/>
      <c r="U21" s="13"/>
      <c r="V21" s="17"/>
      <c r="W21" s="13"/>
      <c r="X21" s="17"/>
      <c r="Y21" s="13"/>
      <c r="Z21" s="17"/>
      <c r="AA21" s="13"/>
      <c r="AB21" s="17"/>
      <c r="AC21" s="13"/>
      <c r="AD21" s="17"/>
      <c r="AE21" s="13"/>
      <c r="AF21" s="17"/>
      <c r="AG21" s="13"/>
      <c r="AH21" s="17"/>
      <c r="AI21" s="13"/>
      <c r="AJ21" s="17"/>
      <c r="AK21" s="7"/>
      <c r="AL21" s="20"/>
    </row>
    <row r="22" spans="2:38" ht="16.5" customHeight="1" x14ac:dyDescent="0.2">
      <c r="B22" s="3"/>
      <c r="C22" s="3"/>
      <c r="D22" s="3"/>
      <c r="E22" s="7">
        <v>9</v>
      </c>
      <c r="F22" s="10" t="s">
        <v>38</v>
      </c>
      <c r="G22" s="12"/>
      <c r="H22" s="18"/>
      <c r="I22" s="13"/>
      <c r="J22" s="18"/>
      <c r="K22" s="13"/>
      <c r="L22" s="18"/>
      <c r="M22" s="13"/>
      <c r="N22" s="18"/>
      <c r="O22" s="13"/>
      <c r="P22" s="18"/>
      <c r="Q22" s="13"/>
      <c r="R22" s="18"/>
      <c r="S22" s="13"/>
      <c r="T22" s="18"/>
      <c r="U22" s="13"/>
      <c r="V22" s="18"/>
      <c r="W22" s="13"/>
      <c r="X22" s="18"/>
      <c r="Y22" s="13"/>
      <c r="Z22" s="18"/>
      <c r="AA22" s="13"/>
      <c r="AB22" s="18"/>
      <c r="AC22" s="13"/>
      <c r="AD22" s="18"/>
      <c r="AE22" s="13"/>
      <c r="AF22" s="18"/>
      <c r="AG22" s="13"/>
      <c r="AH22" s="18"/>
      <c r="AI22" s="13"/>
      <c r="AJ22" s="18"/>
      <c r="AK22" s="7"/>
      <c r="AL22" s="20"/>
    </row>
    <row r="23" spans="2:38" ht="15" x14ac:dyDescent="0.2">
      <c r="B23" s="3"/>
      <c r="C23" s="3"/>
      <c r="D23" s="3"/>
      <c r="E23" s="7"/>
      <c r="F23" s="21" t="s">
        <v>24</v>
      </c>
      <c r="G23" s="14"/>
      <c r="H23" s="11"/>
      <c r="I23" s="13"/>
      <c r="J23" s="11"/>
      <c r="K23" s="13"/>
      <c r="L23" s="11"/>
      <c r="M23" s="13"/>
      <c r="N23" s="11"/>
      <c r="O23" s="13"/>
      <c r="P23" s="11"/>
      <c r="Q23" s="13"/>
      <c r="R23" s="11"/>
      <c r="S23" s="13"/>
      <c r="T23" s="11"/>
      <c r="U23" s="13"/>
      <c r="V23" s="11"/>
      <c r="W23" s="13"/>
      <c r="X23" s="11"/>
      <c r="Y23" s="13"/>
      <c r="Z23" s="11"/>
      <c r="AA23" s="13"/>
      <c r="AB23" s="11"/>
      <c r="AC23" s="13"/>
      <c r="AD23" s="11"/>
      <c r="AE23" s="13"/>
      <c r="AF23" s="11"/>
      <c r="AG23" s="13"/>
      <c r="AH23" s="11"/>
      <c r="AI23" s="13"/>
      <c r="AJ23" s="11"/>
      <c r="AK23" s="7"/>
      <c r="AL23" s="20"/>
    </row>
    <row r="24" spans="2:38" ht="14.25" x14ac:dyDescent="0.2">
      <c r="B24" s="3"/>
      <c r="C24" s="3"/>
      <c r="D24" s="3"/>
      <c r="E24" s="7">
        <v>10</v>
      </c>
      <c r="F24" s="10" t="s">
        <v>23</v>
      </c>
      <c r="G24" s="10"/>
      <c r="H24" s="18"/>
      <c r="I24" s="13"/>
      <c r="J24" s="18"/>
      <c r="K24" s="13"/>
      <c r="L24" s="18"/>
      <c r="M24" s="13"/>
      <c r="N24" s="18"/>
      <c r="O24" s="13"/>
      <c r="P24" s="18"/>
      <c r="Q24" s="13"/>
      <c r="R24" s="18"/>
      <c r="S24" s="13"/>
      <c r="T24" s="18"/>
      <c r="U24" s="13"/>
      <c r="V24" s="18"/>
      <c r="W24" s="13"/>
      <c r="X24" s="18"/>
      <c r="Y24" s="13"/>
      <c r="Z24" s="18"/>
      <c r="AA24" s="13"/>
      <c r="AB24" s="18"/>
      <c r="AC24" s="13"/>
      <c r="AD24" s="18"/>
      <c r="AE24" s="13"/>
      <c r="AF24" s="18"/>
      <c r="AG24" s="13"/>
      <c r="AH24" s="18"/>
      <c r="AI24" s="13"/>
      <c r="AJ24" s="18"/>
      <c r="AK24" s="7"/>
      <c r="AL24" s="20"/>
    </row>
    <row r="25" spans="2:38" ht="14.25" x14ac:dyDescent="0.2">
      <c r="B25" s="3"/>
      <c r="C25" s="3"/>
      <c r="D25" s="3"/>
      <c r="E25" s="7">
        <v>11</v>
      </c>
      <c r="F25" s="10" t="s">
        <v>25</v>
      </c>
      <c r="G25" s="10"/>
      <c r="H25" s="18"/>
      <c r="I25" s="13"/>
      <c r="J25" s="18"/>
      <c r="K25" s="13"/>
      <c r="L25" s="18"/>
      <c r="M25" s="13"/>
      <c r="N25" s="18"/>
      <c r="O25" s="13"/>
      <c r="P25" s="18"/>
      <c r="Q25" s="13"/>
      <c r="R25" s="18"/>
      <c r="S25" s="13"/>
      <c r="T25" s="18"/>
      <c r="U25" s="13"/>
      <c r="V25" s="18"/>
      <c r="W25" s="13"/>
      <c r="X25" s="18"/>
      <c r="Y25" s="13"/>
      <c r="Z25" s="18"/>
      <c r="AA25" s="13"/>
      <c r="AB25" s="18"/>
      <c r="AC25" s="13"/>
      <c r="AD25" s="18"/>
      <c r="AE25" s="13"/>
      <c r="AF25" s="18"/>
      <c r="AG25" s="13"/>
      <c r="AH25" s="18"/>
      <c r="AI25" s="13"/>
      <c r="AJ25" s="18"/>
      <c r="AK25" s="7"/>
      <c r="AL25" s="20"/>
    </row>
    <row r="26" spans="2:38" ht="14.25" x14ac:dyDescent="0.2">
      <c r="B26" s="3"/>
      <c r="C26" s="3"/>
      <c r="D26" s="3"/>
      <c r="E26" s="7">
        <v>12</v>
      </c>
      <c r="F26" s="10" t="s">
        <v>26</v>
      </c>
      <c r="G26" s="10"/>
      <c r="H26" s="18"/>
      <c r="I26" s="13"/>
      <c r="J26" s="18"/>
      <c r="K26" s="13"/>
      <c r="L26" s="18"/>
      <c r="M26" s="13"/>
      <c r="N26" s="18"/>
      <c r="O26" s="13"/>
      <c r="P26" s="18"/>
      <c r="Q26" s="13"/>
      <c r="R26" s="18"/>
      <c r="S26" s="13"/>
      <c r="T26" s="18"/>
      <c r="U26" s="13"/>
      <c r="V26" s="18"/>
      <c r="W26" s="13"/>
      <c r="X26" s="18"/>
      <c r="Y26" s="13"/>
      <c r="Z26" s="18"/>
      <c r="AA26" s="13"/>
      <c r="AB26" s="18"/>
      <c r="AC26" s="13"/>
      <c r="AD26" s="18"/>
      <c r="AE26" s="13"/>
      <c r="AF26" s="18"/>
      <c r="AG26" s="13"/>
      <c r="AH26" s="18"/>
      <c r="AI26" s="13"/>
      <c r="AJ26" s="18"/>
      <c r="AK26" s="7"/>
      <c r="AL26" s="20"/>
    </row>
    <row r="27" spans="2:38" ht="14.25" x14ac:dyDescent="0.2">
      <c r="B27" s="3"/>
      <c r="C27" s="3"/>
      <c r="D27" s="3"/>
      <c r="E27" s="7">
        <v>13</v>
      </c>
      <c r="F27" s="10" t="s">
        <v>39</v>
      </c>
      <c r="G27" s="10"/>
      <c r="H27" s="17"/>
      <c r="I27" s="13"/>
      <c r="J27" s="17"/>
      <c r="K27" s="13"/>
      <c r="L27" s="17"/>
      <c r="M27" s="13"/>
      <c r="N27" s="17"/>
      <c r="O27" s="13"/>
      <c r="P27" s="17"/>
      <c r="Q27" s="13"/>
      <c r="R27" s="17"/>
      <c r="S27" s="13"/>
      <c r="T27" s="17"/>
      <c r="U27" s="13"/>
      <c r="V27" s="17"/>
      <c r="W27" s="13"/>
      <c r="X27" s="17"/>
      <c r="Y27" s="13"/>
      <c r="Z27" s="17"/>
      <c r="AA27" s="13"/>
      <c r="AB27" s="17"/>
      <c r="AC27" s="13"/>
      <c r="AD27" s="17"/>
      <c r="AE27" s="13"/>
      <c r="AF27" s="17"/>
      <c r="AG27" s="13"/>
      <c r="AH27" s="17"/>
      <c r="AI27" s="13"/>
      <c r="AJ27" s="17"/>
      <c r="AK27" s="7"/>
      <c r="AL27" s="20"/>
    </row>
    <row r="28" spans="2:38" ht="14.25" x14ac:dyDescent="0.2">
      <c r="B28" s="3"/>
      <c r="C28" s="3"/>
      <c r="D28" s="3"/>
      <c r="E28" s="7">
        <v>14</v>
      </c>
      <c r="F28" s="10" t="s">
        <v>40</v>
      </c>
      <c r="G28" s="10"/>
      <c r="H28" s="18"/>
      <c r="I28" s="13"/>
      <c r="J28" s="18"/>
      <c r="K28" s="13"/>
      <c r="L28" s="18"/>
      <c r="M28" s="13"/>
      <c r="N28" s="18"/>
      <c r="O28" s="13"/>
      <c r="P28" s="18"/>
      <c r="Q28" s="13"/>
      <c r="R28" s="18"/>
      <c r="S28" s="13"/>
      <c r="T28" s="18"/>
      <c r="U28" s="13"/>
      <c r="V28" s="18"/>
      <c r="W28" s="13"/>
      <c r="X28" s="18"/>
      <c r="Y28" s="13"/>
      <c r="Z28" s="18"/>
      <c r="AA28" s="13"/>
      <c r="AB28" s="18"/>
      <c r="AC28" s="13"/>
      <c r="AD28" s="18"/>
      <c r="AE28" s="13"/>
      <c r="AF28" s="18"/>
      <c r="AG28" s="13"/>
      <c r="AH28" s="18"/>
      <c r="AI28" s="13"/>
      <c r="AJ28" s="18"/>
      <c r="AK28" s="7"/>
      <c r="AL28" s="20"/>
    </row>
    <row r="29" spans="2:38" ht="14.25" x14ac:dyDescent="0.2">
      <c r="B29" s="3"/>
      <c r="C29" s="3"/>
      <c r="D29" s="3"/>
      <c r="E29" s="7">
        <v>15</v>
      </c>
      <c r="F29" s="10" t="s">
        <v>28</v>
      </c>
      <c r="G29" s="10"/>
      <c r="H29" s="18"/>
      <c r="I29" s="13"/>
      <c r="J29" s="18"/>
      <c r="K29" s="13"/>
      <c r="L29" s="18"/>
      <c r="M29" s="13"/>
      <c r="N29" s="18"/>
      <c r="O29" s="13"/>
      <c r="P29" s="18"/>
      <c r="Q29" s="13"/>
      <c r="R29" s="18"/>
      <c r="S29" s="13"/>
      <c r="T29" s="18"/>
      <c r="U29" s="13"/>
      <c r="V29" s="18"/>
      <c r="W29" s="13"/>
      <c r="X29" s="18"/>
      <c r="Y29" s="13"/>
      <c r="Z29" s="18"/>
      <c r="AA29" s="13"/>
      <c r="AB29" s="18"/>
      <c r="AC29" s="13"/>
      <c r="AD29" s="18"/>
      <c r="AE29" s="13"/>
      <c r="AF29" s="18"/>
      <c r="AG29" s="13"/>
      <c r="AH29" s="18"/>
      <c r="AI29" s="13"/>
      <c r="AJ29" s="18"/>
      <c r="AK29" s="7"/>
      <c r="AL29" s="20"/>
    </row>
    <row r="30" spans="2:38" ht="5.0999999999999996" customHeight="1" x14ac:dyDescent="0.2">
      <c r="B30" s="3"/>
      <c r="C30" s="3"/>
      <c r="D30" s="3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20"/>
    </row>
    <row r="31" spans="2:38" ht="14.25" x14ac:dyDescent="0.2">
      <c r="B31" s="3"/>
      <c r="C31" s="3"/>
      <c r="D31" s="3"/>
      <c r="E31" s="3"/>
      <c r="F31" s="6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20"/>
    </row>
    <row r="32" spans="2:38" ht="15.75" x14ac:dyDescent="0.25">
      <c r="B32" s="3"/>
      <c r="C32" s="22" t="s">
        <v>33</v>
      </c>
      <c r="D32" s="3"/>
      <c r="E32" s="3"/>
      <c r="F32" s="6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20"/>
    </row>
    <row r="33" spans="2:38" ht="5.0999999999999996" customHeight="1" x14ac:dyDescent="0.2">
      <c r="B33" s="3"/>
      <c r="C33" s="4"/>
      <c r="D33" s="3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20"/>
    </row>
    <row r="34" spans="2:38" ht="15" x14ac:dyDescent="0.2">
      <c r="B34" s="3"/>
      <c r="C34" s="3"/>
      <c r="D34" s="3"/>
      <c r="E34" s="7">
        <v>16</v>
      </c>
      <c r="F34" s="8" t="s">
        <v>21</v>
      </c>
      <c r="G34" s="12"/>
      <c r="H34" s="23">
        <v>40</v>
      </c>
      <c r="I34" s="13"/>
      <c r="J34" s="23">
        <v>24</v>
      </c>
      <c r="K34" s="13"/>
      <c r="L34" s="23">
        <v>24</v>
      </c>
      <c r="M34" s="13"/>
      <c r="N34" s="23">
        <v>20</v>
      </c>
      <c r="O34" s="13"/>
      <c r="P34" s="23">
        <v>20</v>
      </c>
      <c r="Q34" s="13"/>
      <c r="R34" s="23">
        <v>20</v>
      </c>
      <c r="S34" s="13"/>
      <c r="T34" s="23">
        <v>24</v>
      </c>
      <c r="U34" s="13"/>
      <c r="V34" s="23">
        <v>24</v>
      </c>
      <c r="W34" s="13"/>
      <c r="X34" s="23">
        <v>20</v>
      </c>
      <c r="Y34" s="13"/>
      <c r="Z34" s="23">
        <v>4</v>
      </c>
      <c r="AA34" s="13"/>
      <c r="AB34" s="23">
        <v>32</v>
      </c>
      <c r="AC34" s="13"/>
      <c r="AD34" s="23">
        <v>24</v>
      </c>
      <c r="AE34" s="13"/>
      <c r="AF34" s="23">
        <v>24</v>
      </c>
      <c r="AG34" s="25"/>
      <c r="AH34" s="23">
        <v>30</v>
      </c>
      <c r="AI34" s="13"/>
      <c r="AJ34" s="23">
        <v>15</v>
      </c>
      <c r="AK34" s="7"/>
      <c r="AL34" s="20"/>
    </row>
    <row r="35" spans="2:38" ht="15" x14ac:dyDescent="0.2">
      <c r="B35" s="3"/>
      <c r="C35" s="3"/>
      <c r="D35" s="3"/>
      <c r="E35" s="7">
        <v>17</v>
      </c>
      <c r="F35" s="8" t="s">
        <v>18</v>
      </c>
      <c r="G35" s="12"/>
      <c r="H35" s="23">
        <v>7</v>
      </c>
      <c r="I35" s="13"/>
      <c r="J35" s="23">
        <v>6</v>
      </c>
      <c r="K35" s="13"/>
      <c r="L35" s="23">
        <v>6</v>
      </c>
      <c r="M35" s="13"/>
      <c r="N35" s="23">
        <v>6</v>
      </c>
      <c r="O35" s="13"/>
      <c r="P35" s="23">
        <v>6</v>
      </c>
      <c r="Q35" s="13"/>
      <c r="R35" s="23">
        <v>6</v>
      </c>
      <c r="S35" s="13"/>
      <c r="T35" s="23">
        <v>6</v>
      </c>
      <c r="U35" s="13"/>
      <c r="V35" s="23">
        <v>6</v>
      </c>
      <c r="W35" s="13"/>
      <c r="X35" s="23">
        <v>6</v>
      </c>
      <c r="Y35" s="13"/>
      <c r="Z35" s="23">
        <v>6</v>
      </c>
      <c r="AA35" s="13"/>
      <c r="AB35" s="23">
        <v>6</v>
      </c>
      <c r="AC35" s="13"/>
      <c r="AD35" s="23">
        <v>6</v>
      </c>
      <c r="AE35" s="13"/>
      <c r="AF35" s="23">
        <v>6</v>
      </c>
      <c r="AG35" s="13"/>
      <c r="AH35" s="23">
        <v>6</v>
      </c>
      <c r="AI35" s="25"/>
      <c r="AJ35" s="23">
        <v>6</v>
      </c>
      <c r="AK35" s="7"/>
      <c r="AL35" s="20"/>
    </row>
    <row r="36" spans="2:38" ht="15" x14ac:dyDescent="0.2">
      <c r="B36" s="3"/>
      <c r="C36" s="3"/>
      <c r="D36" s="3"/>
      <c r="E36" s="7">
        <v>18</v>
      </c>
      <c r="F36" s="8" t="s">
        <v>19</v>
      </c>
      <c r="G36" s="12"/>
      <c r="H36" s="23">
        <v>3</v>
      </c>
      <c r="I36" s="13"/>
      <c r="J36" s="23">
        <v>3</v>
      </c>
      <c r="K36" s="13"/>
      <c r="L36" s="23">
        <v>3</v>
      </c>
      <c r="M36" s="13"/>
      <c r="N36" s="23">
        <v>3</v>
      </c>
      <c r="O36" s="13"/>
      <c r="P36" s="23">
        <v>3</v>
      </c>
      <c r="Q36" s="13"/>
      <c r="R36" s="23">
        <v>2</v>
      </c>
      <c r="S36" s="13"/>
      <c r="T36" s="23">
        <v>2</v>
      </c>
      <c r="U36" s="13"/>
      <c r="V36" s="23">
        <v>2</v>
      </c>
      <c r="W36" s="13"/>
      <c r="X36" s="23">
        <v>2</v>
      </c>
      <c r="Y36" s="13"/>
      <c r="Z36" s="23">
        <v>2</v>
      </c>
      <c r="AA36" s="13"/>
      <c r="AB36" s="23">
        <v>3</v>
      </c>
      <c r="AC36" s="13"/>
      <c r="AD36" s="23">
        <v>2</v>
      </c>
      <c r="AE36" s="13"/>
      <c r="AF36" s="23">
        <v>2</v>
      </c>
      <c r="AG36" s="13"/>
      <c r="AH36" s="23">
        <v>3</v>
      </c>
      <c r="AI36" s="25"/>
      <c r="AJ36" s="23">
        <v>3</v>
      </c>
      <c r="AK36" s="7"/>
      <c r="AL36" s="20"/>
    </row>
    <row r="37" spans="2:38" ht="15" x14ac:dyDescent="0.2">
      <c r="B37" s="3"/>
      <c r="C37" s="3"/>
      <c r="D37" s="3"/>
      <c r="E37" s="7">
        <v>19</v>
      </c>
      <c r="F37" s="8" t="s">
        <v>20</v>
      </c>
      <c r="G37" s="12"/>
      <c r="H37" s="23">
        <v>7</v>
      </c>
      <c r="I37" s="13"/>
      <c r="J37" s="23">
        <v>5</v>
      </c>
      <c r="K37" s="13"/>
      <c r="L37" s="23">
        <v>5</v>
      </c>
      <c r="M37" s="13"/>
      <c r="N37" s="23">
        <v>5</v>
      </c>
      <c r="O37" s="13"/>
      <c r="P37" s="23">
        <v>5</v>
      </c>
      <c r="Q37" s="13"/>
      <c r="R37" s="23">
        <v>4</v>
      </c>
      <c r="S37" s="13"/>
      <c r="T37" s="23">
        <v>4</v>
      </c>
      <c r="U37" s="13"/>
      <c r="V37" s="23">
        <v>4</v>
      </c>
      <c r="W37" s="13"/>
      <c r="X37" s="23">
        <v>4</v>
      </c>
      <c r="Y37" s="13"/>
      <c r="Z37" s="23">
        <v>4</v>
      </c>
      <c r="AA37" s="13"/>
      <c r="AB37" s="23">
        <v>5</v>
      </c>
      <c r="AC37" s="13"/>
      <c r="AD37" s="23">
        <v>4</v>
      </c>
      <c r="AE37" s="13"/>
      <c r="AF37" s="23">
        <v>4</v>
      </c>
      <c r="AG37" s="13"/>
      <c r="AH37" s="23">
        <v>5</v>
      </c>
      <c r="AI37" s="25"/>
      <c r="AJ37" s="23">
        <v>5</v>
      </c>
      <c r="AK37" s="7"/>
      <c r="AL37" s="20"/>
    </row>
    <row r="38" spans="2:38" ht="5.0999999999999996" customHeight="1" x14ac:dyDescent="0.2">
      <c r="B38" s="3"/>
      <c r="C38" s="3"/>
      <c r="D38" s="3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24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20"/>
    </row>
    <row r="39" spans="2:38" x14ac:dyDescent="0.2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20"/>
    </row>
    <row r="40" spans="2:38" x14ac:dyDescent="0.2"/>
    <row r="41" spans="2:38" x14ac:dyDescent="0.2"/>
    <row r="42" spans="2:38" x14ac:dyDescent="0.2"/>
    <row r="43" spans="2:38" x14ac:dyDescent="0.2"/>
    <row r="44" spans="2:38" x14ac:dyDescent="0.2"/>
    <row r="45" spans="2:38" x14ac:dyDescent="0.2"/>
    <row r="46" spans="2:38" x14ac:dyDescent="0.2"/>
    <row r="47" spans="2:38" x14ac:dyDescent="0.2"/>
    <row r="48" spans="2:38" x14ac:dyDescent="0.2"/>
  </sheetData>
  <dataValidations count="11">
    <dataValidation type="whole" allowBlank="1" showInputMessage="1" showErrorMessage="1" errorTitle="Error" error="Please enter a whole number or 0" sqref="H36 AH36 J36 L36 N36 P36 R36 T36 V36 X36 Z36 AB36 AD36 AF36 AJ36 AH16:AH18 AF16:AF18 J16:J18 L16:L18 N16:N18 P16:P18 R16:R18 T16:T18 V16:V18 X16:X18 Z16:Z18 AB16:AB18 AJ16:AJ18">
      <formula1>0</formula1>
      <formula2>3</formula2>
    </dataValidation>
    <dataValidation type="list" allowBlank="1" showInputMessage="1" showErrorMessage="1" errorTitle="Error" error="Please enter a number between 0 and 7_x000a_" sqref="H35 AH35 J35 L35 N35 P35 R35 T35 V35 X35 Z35 AB35 AD35 AF35 AJ35">
      <formula1>"0, 0.5, 1, 1.5, 2, 2.5, 3, 3.5, 4, 4.5, 5, 5.5, 6, 6.5, 7"</formula1>
    </dataValidation>
    <dataValidation type="whole" allowBlank="1" showInputMessage="1" showErrorMessage="1" errorTitle="Error" error="Please enter a whole number between 0 and 21" sqref="J37 L37 N37 P37 R37 T37 V37 X37 Z37 AB37 AD37 AF37 AJ37 H37 AH37">
      <formula1>0</formula1>
      <formula2>21</formula2>
    </dataValidation>
    <dataValidation type="whole" allowBlank="1" showInputMessage="1" showErrorMessage="1" errorTitle="Error" error="Please enter a whole number or 0" sqref="AJ34 AF34 AD34 AB34 Z34 X34 V34 T34 R34 P34 N34 L34 J34 AH34 H34">
      <formula1>0</formula1>
      <formula2>5000</formula2>
    </dataValidation>
    <dataValidation type="list" allowBlank="1" showInputMessage="1" showErrorMessage="1" errorTitle="Error" error="Please choose a value from the dropdown menu" sqref="AJ10 AH10 J10 L10 N10 P10 R10 T10 V10 X10 Z10 AB10 AD10 AF10">
      <formula1>"Main renal unit, Satellite unit"</formula1>
    </dataValidation>
    <dataValidation type="list" allowBlank="1" showInputMessage="1" showErrorMessage="1" errorTitle="Error" error="Please choose a value from the dropdown menu" sqref="AJ27 J27 L27 N27 P27 R27 T27 V27 X27 Z27 AB27 AD27 AF27 AH27 H27 H21">
      <formula1>"Yes, No"</formula1>
    </dataValidation>
    <dataValidation type="list" allowBlank="1" showInputMessage="1" showErrorMessage="1" errorTitle="Error" error="Please choose from the dropdown menu" sqref="AJ21:AJ22 J21:J22 L21:L22 N21:N22 P21:P22 R21:R22 T21:T22 V21:V22 X21:X22 Z21:Z22 AB21:AB22 AD21:AD22 AF21:AF22 AH21:AH22 H19">
      <formula1>"Internal, External"</formula1>
    </dataValidation>
    <dataValidation type="list" allowBlank="1" showInputMessage="1" showErrorMessage="1" errorTitle="Error" error="Please choose a value from the dropdown menu" sqref="H10">
      <formula1>"Main renal hub, Satellite unit"</formula1>
    </dataValidation>
    <dataValidation type="date" operator="greaterThan" allowBlank="1" showInputMessage="1" showErrorMessage="1" errorTitle="Error" error="Please provide a date in the format DD/MM/YYYY" sqref="H25:H26">
      <formula1>32874</formula1>
    </dataValidation>
    <dataValidation allowBlank="1" showInputMessage="1" showErrorMessage="1" errorTitle="Error" error="Please enter a whole number or 0" sqref="H16"/>
    <dataValidation showInputMessage="1" showErrorMessage="1" errorTitle="Error" error="Please enter a whole number or 0" sqref="AD17:AD18 H17:H18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2019-05-07T12:09:12Z</dcterms:created>
  <dcterms:modified xsi:type="dcterms:W3CDTF">2019-05-07T12:09:58Z</dcterms:modified>
</cp:coreProperties>
</file>